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<sst xmlns="http://schemas.openxmlformats.org/spreadsheetml/2006/main" count="38" uniqueCount="34">
  <si>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1er PARTIE</t>
  </si>
  <si>
    <t>2ème PARTIE</t>
  </si>
  <si>
    <t>TOTAL</t>
  </si>
  <si>
    <t>Antoine</t>
  </si>
  <si>
    <t>CLASSEMENT</t>
  </si>
  <si>
    <t>HORS CONCOURS</t>
  </si>
  <si>
    <t>VOLKRINGER</t>
  </si>
  <si>
    <t>DOPPLER</t>
  </si>
  <si>
    <t>Philippe</t>
  </si>
  <si>
    <t>DIETRICH</t>
  </si>
  <si>
    <t>Claude</t>
  </si>
  <si>
    <t>ROLLI</t>
  </si>
  <si>
    <t>Marie-Reine</t>
  </si>
  <si>
    <t>KLEIN</t>
  </si>
  <si>
    <t>AZNAR</t>
  </si>
  <si>
    <t>Laurent</t>
  </si>
  <si>
    <t>CRESTEY</t>
  </si>
  <si>
    <t>Jacques</t>
  </si>
  <si>
    <t>Ginette</t>
  </si>
  <si>
    <t>POUJOL</t>
  </si>
  <si>
    <t>Raymond</t>
  </si>
  <si>
    <t>BOCKSTAHLER</t>
  </si>
  <si>
    <t>Gilbert</t>
  </si>
  <si>
    <t>Solange</t>
  </si>
  <si>
    <t>WAGNER</t>
  </si>
  <si>
    <t>Anny</t>
  </si>
  <si>
    <t>SCHULLER</t>
  </si>
  <si>
    <t>Yolande</t>
  </si>
  <si>
    <t>Nicole</t>
  </si>
  <si>
    <t xml:space="preserve"> RESULTAT BOWLING  05.11.2018</t>
  </si>
  <si>
    <t>ERBRECH</t>
  </si>
  <si>
    <t>Gérard</t>
  </si>
  <si>
    <t>PANTZER</t>
  </si>
  <si>
    <t>Paul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</si>
</sst>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5"/>
  <sheetViews>
    <sheetView tabSelected="1" zoomScalePageLayoutView="0" workbookViewId="0" topLeftCell="A3">
      <selection activeCell="E18" sqref="E18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4" t="s">
        <v>29</v>
      </c>
      <c r="B4" s="24"/>
      <c r="C4" s="24"/>
      <c r="D4" s="24"/>
      <c r="E4" s="24"/>
      <c r="F4" s="24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4</v>
      </c>
      <c r="F6" s="7" t="s">
        <v>2</v>
      </c>
    </row>
    <row r="7" spans="1:6" s="1" customFormat="1" ht="18">
      <c r="A7" s="15" t="s">
        <v>19</v>
      </c>
      <c r="B7" s="16" t="s">
        <v>20</v>
      </c>
      <c r="C7" s="15">
        <v>111</v>
      </c>
      <c r="D7" s="16">
        <v>152</v>
      </c>
      <c r="E7" s="19">
        <v>1</v>
      </c>
      <c r="F7" s="15">
        <f>C7+D7</f>
        <v>263</v>
      </c>
    </row>
    <row r="8" spans="1:6" s="1" customFormat="1" ht="18">
      <c r="A8" s="6" t="s">
        <v>30</v>
      </c>
      <c r="B8" s="5" t="s">
        <v>31</v>
      </c>
      <c r="C8" s="6">
        <v>123</v>
      </c>
      <c r="D8" s="5">
        <v>132</v>
      </c>
      <c r="E8" s="20">
        <v>2</v>
      </c>
      <c r="F8" s="6">
        <f>C8+D8</f>
        <v>255</v>
      </c>
    </row>
    <row r="9" spans="1:6" s="1" customFormat="1" ht="18">
      <c r="A9" s="6" t="s">
        <v>21</v>
      </c>
      <c r="B9" s="5" t="s">
        <v>23</v>
      </c>
      <c r="C9" s="6">
        <v>108</v>
      </c>
      <c r="D9" s="5">
        <v>137</v>
      </c>
      <c r="E9" s="20">
        <v>3</v>
      </c>
      <c r="F9" s="6">
        <f>C9+D9</f>
        <v>245</v>
      </c>
    </row>
    <row r="10" spans="1:6" s="1" customFormat="1" ht="18">
      <c r="A10" s="6" t="s">
        <v>16</v>
      </c>
      <c r="B10" s="5" t="s">
        <v>17</v>
      </c>
      <c r="C10" s="6">
        <v>122</v>
      </c>
      <c r="D10" s="5">
        <v>120</v>
      </c>
      <c r="E10" s="20">
        <v>4</v>
      </c>
      <c r="F10" s="6">
        <f>C10+D10</f>
        <v>242</v>
      </c>
    </row>
    <row r="11" spans="1:6" s="1" customFormat="1" ht="18">
      <c r="A11" s="6" t="s">
        <v>13</v>
      </c>
      <c r="B11" s="5" t="s">
        <v>10</v>
      </c>
      <c r="C11" s="6">
        <v>120</v>
      </c>
      <c r="D11" s="5">
        <v>107</v>
      </c>
      <c r="E11" s="20">
        <v>5</v>
      </c>
      <c r="F11" s="6">
        <f>C11+D11</f>
        <v>227</v>
      </c>
    </row>
    <row r="12" spans="1:6" s="1" customFormat="1" ht="18">
      <c r="A12" s="6" t="s">
        <v>21</v>
      </c>
      <c r="B12" s="5" t="s">
        <v>22</v>
      </c>
      <c r="C12" s="6">
        <v>109</v>
      </c>
      <c r="D12" s="5">
        <v>107</v>
      </c>
      <c r="E12" s="20">
        <v>6</v>
      </c>
      <c r="F12" s="6">
        <f>C12+D12</f>
        <v>216</v>
      </c>
    </row>
    <row r="13" spans="1:6" s="1" customFormat="1" ht="18">
      <c r="A13" s="6" t="s">
        <v>32</v>
      </c>
      <c r="B13" s="5" t="s">
        <v>33</v>
      </c>
      <c r="C13" s="6">
        <v>127</v>
      </c>
      <c r="D13" s="5">
        <v>84</v>
      </c>
      <c r="E13" s="20">
        <v>7</v>
      </c>
      <c r="F13" s="6">
        <f>C13+D13</f>
        <v>211</v>
      </c>
    </row>
    <row r="14" spans="1:6" s="1" customFormat="1" ht="18">
      <c r="A14" s="6" t="s">
        <v>16</v>
      </c>
      <c r="B14" s="5" t="s">
        <v>18</v>
      </c>
      <c r="C14" s="6">
        <v>81</v>
      </c>
      <c r="D14" s="5">
        <v>112</v>
      </c>
      <c r="E14" s="20">
        <v>8</v>
      </c>
      <c r="F14" s="6">
        <f>C14+D14</f>
        <v>193</v>
      </c>
    </row>
    <row r="15" spans="1:6" s="1" customFormat="1" ht="18">
      <c r="A15" s="6" t="s">
        <v>24</v>
      </c>
      <c r="B15" s="5" t="s">
        <v>25</v>
      </c>
      <c r="C15" s="6">
        <v>98</v>
      </c>
      <c r="D15" s="5">
        <v>76</v>
      </c>
      <c r="E15" s="20">
        <v>9</v>
      </c>
      <c r="F15" s="6">
        <f>C15+D15</f>
        <v>174</v>
      </c>
    </row>
    <row r="16" spans="1:6" s="1" customFormat="1" ht="18">
      <c r="A16" s="6" t="s">
        <v>26</v>
      </c>
      <c r="B16" s="5" t="s">
        <v>27</v>
      </c>
      <c r="C16" s="6">
        <v>73</v>
      </c>
      <c r="D16" s="5">
        <v>94</v>
      </c>
      <c r="E16" s="20">
        <v>10</v>
      </c>
      <c r="F16" s="6">
        <f>C16+D16</f>
        <v>167</v>
      </c>
    </row>
    <row r="17" spans="1:6" s="1" customFormat="1" ht="18.75" thickBot="1">
      <c r="A17" s="13" t="s">
        <v>6</v>
      </c>
      <c r="B17" s="14" t="s">
        <v>28</v>
      </c>
      <c r="C17" s="13">
        <v>65</v>
      </c>
      <c r="D17" s="14">
        <v>68</v>
      </c>
      <c r="E17" s="21">
        <v>11</v>
      </c>
      <c r="F17" s="13">
        <f>C17+D17</f>
        <v>133</v>
      </c>
    </row>
    <row r="19" spans="1:6" s="8" customFormat="1" ht="15.75">
      <c r="A19" s="25" t="s">
        <v>5</v>
      </c>
      <c r="B19" s="26"/>
      <c r="C19" s="26"/>
      <c r="D19" s="26"/>
      <c r="E19" s="26"/>
      <c r="F19" s="26"/>
    </row>
    <row r="20" ht="13.5" thickBot="1"/>
    <row r="21" spans="1:6" s="9" customFormat="1" ht="15.75" thickBot="1">
      <c r="A21" s="11" t="s">
        <v>6</v>
      </c>
      <c r="B21" s="10" t="s">
        <v>3</v>
      </c>
      <c r="C21" s="23">
        <v>119</v>
      </c>
      <c r="D21" s="10">
        <v>111</v>
      </c>
      <c r="E21" s="17">
        <v>3</v>
      </c>
      <c r="F21" s="12">
        <f>C21+D21</f>
        <v>230</v>
      </c>
    </row>
    <row r="22" spans="1:6" ht="15.75" thickBot="1">
      <c r="A22" s="11" t="s">
        <v>7</v>
      </c>
      <c r="B22" s="10" t="s">
        <v>8</v>
      </c>
      <c r="C22" s="11">
        <v>141</v>
      </c>
      <c r="D22" s="10">
        <v>99</v>
      </c>
      <c r="E22" s="18">
        <v>2</v>
      </c>
      <c r="F22" s="22">
        <f>C22+D22</f>
        <v>240</v>
      </c>
    </row>
    <row r="23" spans="1:6" ht="15.75" thickBot="1">
      <c r="A23" s="11" t="s">
        <v>9</v>
      </c>
      <c r="B23" s="10" t="s">
        <v>10</v>
      </c>
      <c r="C23" s="11"/>
      <c r="D23" s="10"/>
      <c r="E23" s="17"/>
      <c r="F23" s="22">
        <f>C23+D23</f>
        <v>0</v>
      </c>
    </row>
    <row r="24" spans="1:6" s="9" customFormat="1" ht="15.75" thickBot="1">
      <c r="A24" s="11" t="s">
        <v>11</v>
      </c>
      <c r="B24" s="10" t="s">
        <v>12</v>
      </c>
      <c r="C24" s="11"/>
      <c r="D24" s="10"/>
      <c r="E24" s="17"/>
      <c r="F24" s="22">
        <f>C24+D24</f>
        <v>0</v>
      </c>
    </row>
    <row r="25" spans="1:6" ht="15.75" thickBot="1">
      <c r="A25" s="11" t="s">
        <v>14</v>
      </c>
      <c r="B25" s="10" t="s">
        <v>15</v>
      </c>
      <c r="C25" s="11">
        <v>108</v>
      </c>
      <c r="D25" s="10">
        <v>143</v>
      </c>
      <c r="E25" s="17">
        <v>1</v>
      </c>
      <c r="F25" s="22">
        <f>C25+D25</f>
        <v>251</v>
      </c>
    </row>
  </sheetData>
  <sheetProtection/>
  <mergeCells count="2">
    <mergeCell ref="A4:F4"/>
    <mergeCell ref="A19:F19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Paul</cp:lastModifiedBy>
  <cp:lastPrinted>2018-11-14T22:27:16Z</cp:lastPrinted>
  <dcterms:created xsi:type="dcterms:W3CDTF">2012-06-11T09:07:59Z</dcterms:created>
  <dcterms:modified xsi:type="dcterms:W3CDTF">2018-11-14T22:27:51Z</dcterms:modified>
  <cp:category/>
  <cp:version/>
  <cp:contentType/>
  <cp:contentStatus/>
</cp:coreProperties>
</file>